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D13" i="1" l="1"/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<sst xmlns="http://schemas.openxmlformats.org/spreadsheetml/2006/main" count="32" uniqueCount="31">
  <si>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</si>
  <si>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</si>
  <si>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</si>
  <si>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</si>
  <si>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</si>
  <si>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</si>
  <si>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</si>
  <si>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</si>
  <si>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</si>
  <si>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</si>
  <si>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</si>
  <si>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</si>
  <si>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</si>
  <si>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</si>
  <si>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</si>
  <si>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</si>
  <si>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</si>
  <si>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</si>
  <si>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</si>
  <si>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</si>
  <si>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</si>
  <si>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</si>
  <si>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</si>
  <si>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</si>
  <si>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</si>
  <si>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</si>
  <si>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</si>
  <si>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 xml:space="preserve">2023 год (руб.) </t>
  </si>
  <si>
    <t>2024 год</t>
  </si>
  <si>
    <t>Источники финансирования дефицита бюджета городского поселения Мышкин на плановый период 2023 и 2024 годов</t>
  </si>
  <si>
    <t xml:space="preserve">Приложение № 8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</si>
</sst>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4" zoomScaleNormal="100" workbookViewId="0">
      <selection activeCell="I7" sqref="I7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1.75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29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27</v>
      </c>
      <c r="E5" s="6" t="s">
        <v>28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2587000</v>
      </c>
      <c r="E7" s="7">
        <f>E8</f>
        <v>6087000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2587000</v>
      </c>
      <c r="E8" s="7">
        <f>E9</f>
        <v>6087000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2587000</v>
      </c>
      <c r="E9" s="7">
        <v>6087000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-1587000</v>
      </c>
      <c r="E10" s="10">
        <v>-2587000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-1000000</v>
      </c>
      <c r="E12" s="10">
        <f>E13</f>
        <v>-3500000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f>D15</f>
        <v>-1000000</v>
      </c>
      <c r="E13" s="34">
        <f>E15</f>
        <v>-3500000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-1000000</v>
      </c>
      <c r="E15" s="34">
        <v>-3500000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180091931</v>
      </c>
      <c r="E18" s="7">
        <v>41576657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180091931</v>
      </c>
      <c r="E19" s="7">
        <v>41576657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B4:C4"/>
    <mergeCell ref="D5:D6"/>
    <mergeCell ref="B7:C7"/>
    <mergeCell ref="A2:E3"/>
    <mergeCell ref="A5:A6"/>
    <mergeCell ref="B5:C6"/>
    <mergeCell ref="C1:E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2022-08-31T09:36:08Z</dcterms:modified>
</cp:coreProperties>
</file>